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<sst xmlns="http://schemas.openxmlformats.org/spreadsheetml/2006/main" count="839" uniqueCount="839">
  <si>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医療法人梅栄会 細谷病院</t>
  </si>
  <si>
    <t>〒010-0014　秋田市南通宮田３－１０</t>
  </si>
  <si>
    <t>病棟の建築時期と構造</t>
  </si>
  <si>
    <t>建物情報＼病棟名</t>
  </si>
  <si>
    <t>療養病棟A</t>
  </si>
  <si>
    <t>療養病棟B</t>
  </si>
  <si>
    <t>様式１病院病棟票(1)</t>
  </si>
  <si>
    <t>建築時期</t>
  </si>
  <si>
    <t>2017</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</si>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</sst>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58</v>
      </c>
      <c r="M108" s="166">
        <v>49</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58</v>
      </c>
      <c r="M109" s="166">
        <v>49</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58</v>
      </c>
      <c r="M111" s="166">
        <v>49</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58</v>
      </c>
      <c r="M112" s="166">
        <v>49</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58</v>
      </c>
      <c r="M114" s="166">
        <v>49</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58</v>
      </c>
      <c r="M115" s="166">
        <v>49</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58</v>
      </c>
      <c r="M137" s="211">
        <v>49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15</v>
      </c>
      <c r="M193" s="213">
        <v>14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1</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18</v>
      </c>
      <c r="M197" s="213">
        <v>15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5</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70</v>
      </c>
      <c r="M316" s="213">
        <v>52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70</v>
      </c>
      <c r="M317" s="213">
        <v>52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21307</v>
      </c>
      <c r="M320" s="213">
        <v>17430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72</v>
      </c>
      <c r="M321" s="213">
        <v>49</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70</v>
      </c>
      <c r="M329" s="213">
        <v>52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36</v>
      </c>
      <c r="M331" s="213">
        <v>29</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26</v>
      </c>
      <c r="M332" s="213">
        <v>20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8</v>
      </c>
      <c r="M333" s="213">
        <v>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72</v>
      </c>
      <c r="M337" s="213">
        <v>49</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10</v>
      </c>
      <c r="M339" s="213">
        <v>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4</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57</v>
      </c>
      <c r="M345" s="213">
        <v>44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72</v>
      </c>
      <c r="M354" s="213">
        <v>49</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61</v>
      </c>
      <c r="M355" s="213">
        <v>45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9</v>
      </c>
      <c r="M356" s="213">
        <v>4</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69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39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30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41</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28</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13</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1063</v>
      </c>
      <c r="M404" s="217">
        <v>313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t="s">
        <v>435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t="s">
        <v>435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435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t="s">
        <v>435</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435</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435</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435</v>
      </c>
      <c r="M628" s="217" t="s">
        <v>435</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435</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435</v>
      </c>
      <c r="M648" s="217" t="s">
        <v>435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t="s">
        <v>435</v>
      </c>
      <c r="M680" s="232" t="s">
        <v>435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90</v>
      </c>
      <c r="M704" s="217">
        <v>15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435</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t="s">
        <v>435</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